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öreskrifter, praxissök, webben\"/>
    </mc:Choice>
  </mc:AlternateContent>
  <xr:revisionPtr revIDLastSave="0" documentId="13_ncr:1_{51D7D370-829E-4339-A206-3046D1A84003}" xr6:coauthVersionLast="47" xr6:coauthVersionMax="47" xr10:uidLastSave="{00000000-0000-0000-0000-000000000000}"/>
  <bookViews>
    <workbookView xWindow="-96" yWindow="0" windowWidth="27684" windowHeight="16656" xr2:uid="{8783CF1D-25BC-4B01-972F-3AEE030D75F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<sst xmlns="http://schemas.openxmlformats.org/spreadsheetml/2006/main" count="438" uniqueCount="334">
  <si>
    <t>Revisionsföretag</t>
  </si>
  <si>
    <t>Orgnr</t>
  </si>
  <si>
    <t>Versionsnr</t>
  </si>
  <si>
    <t>Beslutsdatum</t>
  </si>
  <si>
    <t>556053-5873</t>
  </si>
  <si>
    <t>556067-4276</t>
  </si>
  <si>
    <t>2019 v.1</t>
  </si>
  <si>
    <t>556356-9382</t>
  </si>
  <si>
    <t>2019 v 1</t>
  </si>
  <si>
    <t>559179-3756</t>
  </si>
  <si>
    <t>2019.1</t>
  </si>
  <si>
    <t>556585-8007</t>
  </si>
  <si>
    <t>Version 1.0.1</t>
  </si>
  <si>
    <t>556043-4465</t>
  </si>
  <si>
    <t>559105-2856</t>
  </si>
  <si>
    <t>Version 2019:1</t>
  </si>
  <si>
    <t>556729-4755</t>
  </si>
  <si>
    <t>Version 2019.1</t>
  </si>
  <si>
    <t>556741-1441</t>
  </si>
  <si>
    <t>969667-7658</t>
  </si>
  <si>
    <t>556538-8823</t>
  </si>
  <si>
    <t>556888-9082</t>
  </si>
  <si>
    <t>556827-1067</t>
  </si>
  <si>
    <t>Version 2020:1</t>
  </si>
  <si>
    <t>969614-0616</t>
  </si>
  <si>
    <t>916503-3409</t>
  </si>
  <si>
    <t>556271-5309</t>
  </si>
  <si>
    <t>969658-5968</t>
  </si>
  <si>
    <t>Version 2020.1</t>
  </si>
  <si>
    <t>556564-6451</t>
  </si>
  <si>
    <t>556515-7665</t>
  </si>
  <si>
    <t>556522-8607</t>
  </si>
  <si>
    <t>556889-5246</t>
  </si>
  <si>
    <t>556662-5678</t>
  </si>
  <si>
    <t>969712-9022</t>
  </si>
  <si>
    <t>556253-1037</t>
  </si>
  <si>
    <t>556693-8527</t>
  </si>
  <si>
    <t>556644-3809</t>
  </si>
  <si>
    <t>556392-8174</t>
  </si>
  <si>
    <t>556283-1270</t>
  </si>
  <si>
    <t>Version 2020:01</t>
  </si>
  <si>
    <t>556226-6139</t>
  </si>
  <si>
    <t>556381-6759</t>
  </si>
  <si>
    <t>556599-6153</t>
  </si>
  <si>
    <t>556397-5779</t>
  </si>
  <si>
    <t>556562-2528</t>
  </si>
  <si>
    <t>Version 2021:1</t>
  </si>
  <si>
    <t>556660-6421</t>
  </si>
  <si>
    <t>Version 2021.1</t>
  </si>
  <si>
    <t>556717-0328</t>
  </si>
  <si>
    <t>559263-7804</t>
  </si>
  <si>
    <t>556358-0462</t>
  </si>
  <si>
    <t>Version 2021-1</t>
  </si>
  <si>
    <t>556898-5872</t>
  </si>
  <si>
    <t>916550-5588</t>
  </si>
  <si>
    <t>556938-5882</t>
  </si>
  <si>
    <t>Version 2021:4</t>
  </si>
  <si>
    <t>559264-3232</t>
  </si>
  <si>
    <t>556681-4793</t>
  </si>
  <si>
    <t>Version 2021:01</t>
  </si>
  <si>
    <t>556263-6521</t>
  </si>
  <si>
    <t>556632-2011</t>
  </si>
  <si>
    <t>916517-2322</t>
  </si>
  <si>
    <t>969777-4132</t>
  </si>
  <si>
    <t>Version 21100601</t>
  </si>
  <si>
    <t>556968-1496</t>
  </si>
  <si>
    <t>556433-3325</t>
  </si>
  <si>
    <t>556116-5282</t>
  </si>
  <si>
    <t>556231-2222</t>
  </si>
  <si>
    <t>556758-8800</t>
  </si>
  <si>
    <t>556714-0776</t>
  </si>
  <si>
    <t>556195-0659</t>
  </si>
  <si>
    <t>556561-3584</t>
  </si>
  <si>
    <t>Version 1.0</t>
  </si>
  <si>
    <t>556627-6399</t>
  </si>
  <si>
    <t>556941-2629</t>
  </si>
  <si>
    <t>556459-3589</t>
  </si>
  <si>
    <t>LR Revision &amp; Redovisning Örebro/Vingåker AB</t>
  </si>
  <si>
    <t>556784-5002</t>
  </si>
  <si>
    <t>JPA Revision AB</t>
  </si>
  <si>
    <t>556585-7280</t>
  </si>
  <si>
    <t>Tegehalls Revisionsbyrå</t>
  </si>
  <si>
    <t>967800-6363</t>
  </si>
  <si>
    <t>Version 2022:1</t>
  </si>
  <si>
    <t>LR Revision Karlstad AB</t>
  </si>
  <si>
    <t>556558-1518</t>
  </si>
  <si>
    <t>556380-7360</t>
  </si>
  <si>
    <t>556565-7599</t>
  </si>
  <si>
    <t>Guide Revision AB</t>
  </si>
  <si>
    <t>556640-3514</t>
  </si>
  <si>
    <t>559300-4137</t>
  </si>
  <si>
    <t>Atrakta i Sverige AB</t>
  </si>
  <si>
    <t>Version 2022:01</t>
  </si>
  <si>
    <t>556247-0012</t>
  </si>
  <si>
    <t>Åhlberg &amp; Partners AB</t>
  </si>
  <si>
    <t>556957-0640</t>
  </si>
  <si>
    <t>Kungälvs Revisionsbyrå AB</t>
  </si>
  <si>
    <t>556989-1657</t>
  </si>
  <si>
    <t>Version 2022.1</t>
  </si>
  <si>
    <t xml:space="preserve">Lundin Revisionsbyrå AB
</t>
  </si>
  <si>
    <t>556710-8203</t>
  </si>
  <si>
    <t>Hagahuset Ekonomi AB</t>
  </si>
  <si>
    <t>556916-8890</t>
  </si>
  <si>
    <t>Revisionsbyrån Andersson &amp; Co i Karlshamn AB</t>
  </si>
  <si>
    <t>556734-7587</t>
  </si>
  <si>
    <t>Revisionsbyrån Andersson &amp; Co i Olofström AB</t>
  </si>
  <si>
    <t>556667-9360</t>
  </si>
  <si>
    <t>Revisionsbyrån Andersson &amp; Co i Bromölla AB</t>
  </si>
  <si>
    <t>556976-8343</t>
  </si>
  <si>
    <t>S-E Revision &amp; Redovisning AB</t>
  </si>
  <si>
    <t>559000-0559</t>
  </si>
  <si>
    <t>LR Revision &amp; Redovisning i Strängnäs AB</t>
  </si>
  <si>
    <t>969753-2514</t>
  </si>
  <si>
    <t>Baker Tilly Strömstad AB</t>
  </si>
  <si>
    <t>556723-3076</t>
  </si>
  <si>
    <t>559313-2722</t>
  </si>
  <si>
    <t>QRev AB</t>
  </si>
  <si>
    <t>Revisionsbyrån Andersson &amp; Co i Växjö AB</t>
  </si>
  <si>
    <t xml:space="preserve">556736-2818 </t>
  </si>
  <si>
    <t>Baker Tilly Sydost AB</t>
  </si>
  <si>
    <t>556208-7683</t>
  </si>
  <si>
    <t>Version 2023:1</t>
  </si>
  <si>
    <t>916586-1247</t>
  </si>
  <si>
    <t>Convensia Revision AB</t>
  </si>
  <si>
    <t>556616-1674</t>
  </si>
  <si>
    <t>Lots Revision AB</t>
  </si>
  <si>
    <t xml:space="preserve">556281-1157 </t>
  </si>
  <si>
    <t>Version 1</t>
  </si>
  <si>
    <t>556560-7321</t>
  </si>
  <si>
    <t>Version 2023:01</t>
  </si>
  <si>
    <t>Björn Arvidsson Revision AB</t>
  </si>
  <si>
    <t>Moore Ranby AB</t>
  </si>
  <si>
    <t>556523-1593</t>
  </si>
  <si>
    <t>556415-1362</t>
  </si>
  <si>
    <t>Moore KLN AB</t>
  </si>
  <si>
    <t>Version 2020.2</t>
  </si>
  <si>
    <t>VKN Revision &amp; Rådgivning AB</t>
  </si>
  <si>
    <t>559165-0774</t>
  </si>
  <si>
    <t>Version 2023.1</t>
  </si>
  <si>
    <t>Göteborgs Revision AB</t>
  </si>
  <si>
    <t>559166-2704</t>
  </si>
  <si>
    <t>Version 221215</t>
  </si>
  <si>
    <t>559126-2513</t>
  </si>
  <si>
    <t>556553-0499</t>
  </si>
  <si>
    <t>RKR Redovisning &amp; Revision AB</t>
  </si>
  <si>
    <t>556543-7505</t>
  </si>
  <si>
    <t>Mazars KB</t>
  </si>
  <si>
    <t>OS Revision AB</t>
  </si>
  <si>
    <t>559167-8940</t>
  </si>
  <si>
    <t>969782-9886</t>
  </si>
  <si>
    <t>Revisorsgruppen i Värnamo AB</t>
  </si>
  <si>
    <t>556205-1671</t>
  </si>
  <si>
    <t>559324-9781</t>
  </si>
  <si>
    <t>GO Revision &amp; Consulting Stockholm AB</t>
  </si>
  <si>
    <t>559171-8126</t>
  </si>
  <si>
    <t>969690-4078</t>
  </si>
  <si>
    <t>Sonora Revision AB</t>
  </si>
  <si>
    <t>556555-0174</t>
  </si>
  <si>
    <t>version 1.0</t>
  </si>
  <si>
    <t>559211-6668</t>
  </si>
  <si>
    <t>ÖA revision AB</t>
  </si>
  <si>
    <t>Version 2024:1</t>
  </si>
  <si>
    <t>556880-1905</t>
  </si>
  <si>
    <t>version 1</t>
  </si>
  <si>
    <t>Allians Revision &amp; Redovisning AB</t>
  </si>
  <si>
    <t>556513-8962</t>
  </si>
  <si>
    <t>Version 2024:01</t>
  </si>
  <si>
    <t>556068-8813</t>
  </si>
  <si>
    <t>Crowe Osborne AB</t>
  </si>
  <si>
    <t>Version 2024.1</t>
  </si>
  <si>
    <t>559375-4228</t>
  </si>
  <si>
    <t>Ekonum Revision AB</t>
  </si>
  <si>
    <t>Höglandets Revisionsbyrå AB</t>
  </si>
  <si>
    <t>556634-0104</t>
  </si>
  <si>
    <t>556121-8073</t>
  </si>
  <si>
    <t>PBAB Redovisning och Revision AB</t>
  </si>
  <si>
    <t>556517-9883</t>
  </si>
  <si>
    <t>Crowe Tönnervik Revision AB</t>
  </si>
  <si>
    <t>Ernströms Revisionsbyrå Kommanditbolag</t>
  </si>
  <si>
    <t xml:space="preserve">969752-6169 </t>
  </si>
  <si>
    <t>Sydrevisioner Väst AB</t>
  </si>
  <si>
    <t xml:space="preserve">556763-7847 </t>
  </si>
  <si>
    <t>Vega Revision Kommanditbolag</t>
  </si>
  <si>
    <t xml:space="preserve">Version 2024:1 </t>
  </si>
  <si>
    <t>556272-0556</t>
  </si>
  <si>
    <t>Baker Tilly Asplunds AB</t>
  </si>
  <si>
    <t>556044-5800</t>
  </si>
  <si>
    <t>Baker Tilly  Uppsala AB</t>
  </si>
  <si>
    <t>Baker Tilly Stint AB</t>
  </si>
  <si>
    <t>556853-5388</t>
  </si>
  <si>
    <t>Bright Norr AB</t>
  </si>
  <si>
    <t>559170-9869</t>
  </si>
  <si>
    <t>Advertus Revision Aktiebolag</t>
  </si>
  <si>
    <t>556485-3330</t>
  </si>
  <si>
    <t>556321-3197</t>
  </si>
  <si>
    <t>Version 241001</t>
  </si>
  <si>
    <t>Revise Sverige AB</t>
  </si>
  <si>
    <t>559299-9824</t>
  </si>
  <si>
    <t>Parameter Revision AB</t>
  </si>
  <si>
    <t xml:space="preserve">556714-8506 </t>
  </si>
  <si>
    <t>RR Revision AB</t>
  </si>
  <si>
    <t>556903-1676</t>
  </si>
  <si>
    <t>Baker Tilly Umeå AB</t>
  </si>
  <si>
    <t>556754-8192</t>
  </si>
  <si>
    <t>Sporrong &amp; Eriksson Revisionsbyrå AB</t>
  </si>
  <si>
    <t>556595-1372</t>
  </si>
  <si>
    <t>Version 2024-01</t>
  </si>
  <si>
    <t>556112-0758</t>
  </si>
  <si>
    <t>LEVA Revision &amp; Rådgivning i Roslagen AB</t>
  </si>
  <si>
    <t>559175-9153</t>
  </si>
  <si>
    <t>Carlstedt &amp; Lindh AB</t>
  </si>
  <si>
    <t xml:space="preserve">556684-8064 </t>
  </si>
  <si>
    <t>969644-0107</t>
  </si>
  <si>
    <t>Brahe Revisionsbyrå AB</t>
  </si>
  <si>
    <t>Västerås Revision AB</t>
  </si>
  <si>
    <t>556609-0584</t>
  </si>
  <si>
    <t>556734-6985</t>
  </si>
  <si>
    <t>969757-1389</t>
  </si>
  <si>
    <t>Cedra Sverige AB</t>
  </si>
  <si>
    <t>559513-6275</t>
  </si>
  <si>
    <t>Version 20250701</t>
  </si>
  <si>
    <t>Baker Tilly Borås AB</t>
  </si>
  <si>
    <t>Version  2025.1</t>
  </si>
  <si>
    <t>Version 2025:1</t>
  </si>
  <si>
    <t>559480-5169</t>
  </si>
  <si>
    <t>556106-5862</t>
  </si>
  <si>
    <t>Hållbarhet</t>
  </si>
  <si>
    <t>Kommentar</t>
  </si>
  <si>
    <t>Azets Revision &amp; Rådgivning AB</t>
  </si>
  <si>
    <t>Dnr (ärendenr)</t>
  </si>
  <si>
    <t>2025-0915</t>
  </si>
  <si>
    <t>2025-1058</t>
  </si>
  <si>
    <t>2025-1019</t>
  </si>
  <si>
    <t>2025-0852</t>
  </si>
  <si>
    <t>EY</t>
  </si>
  <si>
    <t>PwC</t>
  </si>
  <si>
    <t>Grant Thornton Sweden AB</t>
  </si>
  <si>
    <t>Nodum Revision AB</t>
  </si>
  <si>
    <t>BDO AB</t>
  </si>
  <si>
    <t>KPMG AB</t>
  </si>
  <si>
    <t>Hummelkläppen i Stockholm AB</t>
  </si>
  <si>
    <t>WeAudit Sweden AB</t>
  </si>
  <si>
    <t>RSM Stockholm AB</t>
  </si>
  <si>
    <t>RSM Göteborg KB</t>
  </si>
  <si>
    <t>HGM Revision AB</t>
  </si>
  <si>
    <t>ABC Revision AB</t>
  </si>
  <si>
    <t>Certe Revision AB</t>
  </si>
  <si>
    <t>Deloitte AB</t>
  </si>
  <si>
    <t>Frejs Revisorer AB</t>
  </si>
  <si>
    <t>Alingsås Revision AB</t>
  </si>
  <si>
    <t>Revideco AB</t>
  </si>
  <si>
    <t>Revisionären AB</t>
  </si>
  <si>
    <t>Allegretto Revision AB</t>
  </si>
  <si>
    <t>iRevision AB</t>
  </si>
  <si>
    <t>Revisionsbolaget i Gävle AB</t>
  </si>
  <si>
    <t>A2 Revision i Göteborg AB</t>
  </si>
  <si>
    <t>Jan Hultelid Revisionsbyrå AB</t>
  </si>
  <si>
    <t>Revikonsult Revisionsbyrå AB</t>
  </si>
  <si>
    <t>ERA Revisorer i Norr AB</t>
  </si>
  <si>
    <t>Concentra Revision AB</t>
  </si>
  <si>
    <t>GA Revision Mariestad AB</t>
  </si>
  <si>
    <t>Advise North AB</t>
  </si>
  <si>
    <t>Finnhammars Revisionsbyrå AB</t>
  </si>
  <si>
    <t>R3 Revisionsbyrå i Göteborg AB</t>
  </si>
  <si>
    <t>DALACC by EE AB</t>
  </si>
  <si>
    <t>P46 Östersund AB</t>
  </si>
  <si>
    <t>Thorell Revision AB</t>
  </si>
  <si>
    <t>PricewaterhouseCoopers AB</t>
  </si>
  <si>
    <t>Ernst &amp; Young AB</t>
  </si>
  <si>
    <t>Tidigare namn/förkortningar</t>
  </si>
  <si>
    <t>RSM Sverige AB</t>
  </si>
  <si>
    <t>Cedra Väst Kommanditbolag</t>
  </si>
  <si>
    <t>Baker Tilly Stockholm Kommanditbolag</t>
  </si>
  <si>
    <t>R 3 Revisionsbyrå Kommanditbolag</t>
  </si>
  <si>
    <t>Forvis Mazars Kommanditbolag</t>
  </si>
  <si>
    <t>Hellström &amp; Hjelm Revision AB</t>
  </si>
  <si>
    <t>Carlsson &amp; Partners Revisionsbyrå AB</t>
  </si>
  <si>
    <t>Folkesson Råd &amp; Revision AB</t>
  </si>
  <si>
    <t>DELTAREV Kommanditbolag</t>
  </si>
  <si>
    <t>MOORE Allegretto AB</t>
  </si>
  <si>
    <t>RTL Ekonomi &amp; Revision AB</t>
  </si>
  <si>
    <t>Baker Tilly GA Revision AB</t>
  </si>
  <si>
    <t>Baker Tilly MLT Kommanditbolag</t>
  </si>
  <si>
    <t>Edlund &amp; Partners AB</t>
  </si>
  <si>
    <t>Azets Norrköping AB</t>
  </si>
  <si>
    <t>Ahrås &amp; Aldefelt Revision AB</t>
  </si>
  <si>
    <t>Rådek Kommanditbolag</t>
  </si>
  <si>
    <t>LR Akridi Kommanditbolag</t>
  </si>
  <si>
    <t>ess2 redovisning &amp; revision AB</t>
  </si>
  <si>
    <t>Gothia Revision AB</t>
  </si>
  <si>
    <t>Baker Tilly SEK AB</t>
  </si>
  <si>
    <t>Conseil Revision AB</t>
  </si>
  <si>
    <t>Revisionstjänst Falkenberg AB</t>
  </si>
  <si>
    <t>Gross Revision AB</t>
  </si>
  <si>
    <t>LR Revision Strängnäs AB</t>
  </si>
  <si>
    <t>PA Bredenberg AB</t>
  </si>
  <si>
    <t>Hjorten Revision AB</t>
  </si>
  <si>
    <t>Maneki revision AB</t>
  </si>
  <si>
    <t>Deskjockeys Revision Aktiebolag</t>
  </si>
  <si>
    <t>LR Nolér AB</t>
  </si>
  <si>
    <t>Cederblads Revisionsbyrå Aktiebolag</t>
  </si>
  <si>
    <t>ba.ks &amp; co aktiebolag</t>
  </si>
  <si>
    <t>Baker Tilly Guide AB</t>
  </si>
  <si>
    <t>Konrev, Konsultation och Revision Aktiebolag</t>
  </si>
  <si>
    <t>LR Hagahuset Ekonomi AB</t>
  </si>
  <si>
    <t>BakerTilly Swedrev Kommanditbolag</t>
  </si>
  <si>
    <t>Cedra Norr AB</t>
  </si>
  <si>
    <t>Edlings Revisonsbyrå Kommanditbolag</t>
  </si>
  <si>
    <t>Audema Revision AB</t>
  </si>
  <si>
    <t>Revecon Revison AB</t>
  </si>
  <si>
    <t>Baker Tilly Saxos Aktiebolag</t>
  </si>
  <si>
    <t>Trevi Revision Kommanditbolag</t>
  </si>
  <si>
    <t>Stromson Revisionsbyrå Kommanditbolag</t>
  </si>
  <si>
    <t>Dalrev Revision &amp; Redovisning AB</t>
  </si>
  <si>
    <t>Fineasity AB</t>
  </si>
  <si>
    <t>Baker Tilly Halmstad Kommanditbolag</t>
  </si>
  <si>
    <t>LR Revision &amp; Redovisning Varberg AB</t>
  </si>
  <si>
    <t>Kvadrat Revision AB</t>
  </si>
  <si>
    <t>969798-4723</t>
  </si>
  <si>
    <t>Winthers Revisionsbyrå Aktiebolag</t>
  </si>
  <si>
    <t>Varbergs Revisionsbyrå Aktiebolag</t>
  </si>
  <si>
    <t>Adeco Revisorer Kommanditbolag</t>
  </si>
  <si>
    <t>556407-0034</t>
  </si>
  <si>
    <t>Baker Tilly Mapema Aktiebolag</t>
  </si>
  <si>
    <t>Revisionsgruppen i Borås Aktiebolag</t>
  </si>
  <si>
    <t>J-Å Gross Revisionsbyrå AB</t>
  </si>
  <si>
    <t>2025-1374</t>
  </si>
  <si>
    <t>Adact Revisorer &amp; Konsulter AB</t>
  </si>
  <si>
    <t>556631-4786</t>
  </si>
  <si>
    <t>Version 2025.1</t>
  </si>
  <si>
    <t>Version 2025:01</t>
  </si>
  <si>
    <t>2025-1412</t>
  </si>
  <si>
    <t>Adsum Revision AB</t>
  </si>
  <si>
    <t>556663-2971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</si>
</sst>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6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EFF6EA"/>
      <color rgb="FFFB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FB9A5-DEA9-461F-ACEF-D75AD8FE8170}">
  <dimension ref="A1:G136"/>
  <sheetViews>
    <sheetView tabSelected="1" topLeftCell="A112" workbookViewId="0">
      <selection activeCell="A129" sqref="A129"/>
    </sheetView>
  </sheetViews>
  <sheetFormatPr defaultRowHeight="14.4" x14ac:dyDescent="0.3"/>
  <cols>
    <col min="1" max="1" width="13.5546875" bestFit="1" customWidth="1"/>
    <col min="2" max="2" width="11" bestFit="1" customWidth="1"/>
    <col min="3" max="3" width="40.109375" style="5" bestFit="1" customWidth="1"/>
    <col min="4" max="4" width="39.6640625" bestFit="1" customWidth="1"/>
    <col min="5" max="5" width="12.109375" bestFit="1" customWidth="1"/>
    <col min="6" max="6" width="15.6640625" bestFit="1" customWidth="1"/>
    <col min="7" max="7" width="12.44140625" bestFit="1" customWidth="1"/>
  </cols>
  <sheetData>
    <row r="1" spans="1:7" s="3" customFormat="1" x14ac:dyDescent="0.3">
      <c r="A1" s="6"/>
      <c r="B1" s="6"/>
      <c r="C1" s="7" t="s">
        <v>269</v>
      </c>
      <c r="D1" s="6" t="s">
        <v>0</v>
      </c>
      <c r="E1" s="6" t="s">
        <v>1</v>
      </c>
      <c r="F1" s="6" t="s">
        <v>2</v>
      </c>
      <c r="G1" s="6" t="s">
        <v>3</v>
      </c>
    </row>
    <row r="2" spans="1:7" x14ac:dyDescent="0.3">
      <c r="C2" s="5" t="s">
        <v>234</v>
      </c>
      <c r="D2" t="s">
        <v>268</v>
      </c>
      <c r="E2" t="s">
        <v>4</v>
      </c>
      <c r="F2" s="1">
        <v>84.084027777777806</v>
      </c>
      <c r="G2" s="2">
        <v>43448</v>
      </c>
    </row>
    <row r="3" spans="1:7" x14ac:dyDescent="0.3">
      <c r="C3" s="5" t="s">
        <v>235</v>
      </c>
      <c r="D3" t="s">
        <v>267</v>
      </c>
      <c r="E3" t="s">
        <v>5</v>
      </c>
      <c r="F3" t="s">
        <v>6</v>
      </c>
      <c r="G3" s="2">
        <v>43560</v>
      </c>
    </row>
    <row r="4" spans="1:7" x14ac:dyDescent="0.3">
      <c r="D4" t="s">
        <v>236</v>
      </c>
      <c r="E4" t="s">
        <v>7</v>
      </c>
      <c r="F4" t="s">
        <v>8</v>
      </c>
      <c r="G4" s="2">
        <v>43581</v>
      </c>
    </row>
    <row r="5" spans="1:7" x14ac:dyDescent="0.3">
      <c r="D5" t="s">
        <v>237</v>
      </c>
      <c r="E5" t="s">
        <v>9</v>
      </c>
      <c r="F5" t="s">
        <v>10</v>
      </c>
      <c r="G5" s="2">
        <v>43612</v>
      </c>
    </row>
    <row r="6" spans="1:7" x14ac:dyDescent="0.3">
      <c r="D6" t="s">
        <v>238</v>
      </c>
      <c r="E6" t="s">
        <v>11</v>
      </c>
      <c r="F6" t="s">
        <v>12</v>
      </c>
      <c r="G6" s="2">
        <v>43633</v>
      </c>
    </row>
    <row r="7" spans="1:7" x14ac:dyDescent="0.3">
      <c r="D7" t="s">
        <v>239</v>
      </c>
      <c r="E7" t="s">
        <v>13</v>
      </c>
      <c r="F7" s="1">
        <v>84.125694444444406</v>
      </c>
      <c r="G7" s="2">
        <v>43641</v>
      </c>
    </row>
    <row r="8" spans="1:7" x14ac:dyDescent="0.3">
      <c r="D8" t="s">
        <v>240</v>
      </c>
      <c r="E8" t="s">
        <v>14</v>
      </c>
      <c r="F8" t="s">
        <v>15</v>
      </c>
      <c r="G8" s="2">
        <v>43721</v>
      </c>
    </row>
    <row r="9" spans="1:7" x14ac:dyDescent="0.3">
      <c r="D9" t="s">
        <v>241</v>
      </c>
      <c r="E9" t="s">
        <v>16</v>
      </c>
      <c r="F9" t="s">
        <v>17</v>
      </c>
      <c r="G9" s="2">
        <v>43768</v>
      </c>
    </row>
    <row r="10" spans="1:7" x14ac:dyDescent="0.3">
      <c r="C10" s="5" t="s">
        <v>242</v>
      </c>
      <c r="D10" t="s">
        <v>270</v>
      </c>
      <c r="E10" t="s">
        <v>18</v>
      </c>
      <c r="F10" t="s">
        <v>17</v>
      </c>
      <c r="G10" s="2">
        <v>43768</v>
      </c>
    </row>
    <row r="11" spans="1:7" x14ac:dyDescent="0.3">
      <c r="C11" s="5" t="s">
        <v>243</v>
      </c>
      <c r="D11" t="s">
        <v>271</v>
      </c>
      <c r="E11" t="s">
        <v>19</v>
      </c>
      <c r="F11" t="s">
        <v>17</v>
      </c>
      <c r="G11" s="2">
        <v>43774</v>
      </c>
    </row>
    <row r="12" spans="1:7" x14ac:dyDescent="0.3">
      <c r="D12" t="s">
        <v>244</v>
      </c>
      <c r="E12" t="s">
        <v>20</v>
      </c>
      <c r="F12" t="s">
        <v>17</v>
      </c>
      <c r="G12" s="2">
        <v>43816</v>
      </c>
    </row>
    <row r="13" spans="1:7" x14ac:dyDescent="0.3">
      <c r="D13" t="s">
        <v>245</v>
      </c>
      <c r="E13" t="s">
        <v>21</v>
      </c>
      <c r="F13" t="s">
        <v>17</v>
      </c>
      <c r="G13" s="2">
        <v>43818</v>
      </c>
    </row>
    <row r="14" spans="1:7" x14ac:dyDescent="0.3">
      <c r="D14" t="s">
        <v>246</v>
      </c>
      <c r="E14" t="s">
        <v>22</v>
      </c>
      <c r="F14" t="s">
        <v>23</v>
      </c>
      <c r="G14" s="2">
        <v>43860</v>
      </c>
    </row>
    <row r="15" spans="1:7" x14ac:dyDescent="0.3">
      <c r="D15" t="s">
        <v>272</v>
      </c>
      <c r="E15" t="s">
        <v>24</v>
      </c>
      <c r="F15" t="s">
        <v>23</v>
      </c>
      <c r="G15" s="2">
        <v>43860</v>
      </c>
    </row>
    <row r="16" spans="1:7" x14ac:dyDescent="0.3">
      <c r="D16" t="s">
        <v>273</v>
      </c>
      <c r="E16" t="s">
        <v>25</v>
      </c>
      <c r="F16" t="s">
        <v>17</v>
      </c>
      <c r="G16" s="2">
        <v>43873</v>
      </c>
    </row>
    <row r="17" spans="3:7" x14ac:dyDescent="0.3">
      <c r="D17" t="s">
        <v>247</v>
      </c>
      <c r="E17" t="s">
        <v>26</v>
      </c>
      <c r="F17" t="s">
        <v>23</v>
      </c>
      <c r="G17" s="2">
        <v>43881</v>
      </c>
    </row>
    <row r="18" spans="3:7" x14ac:dyDescent="0.3">
      <c r="C18" s="5" t="s">
        <v>146</v>
      </c>
      <c r="D18" t="s">
        <v>274</v>
      </c>
      <c r="E18" t="s">
        <v>27</v>
      </c>
      <c r="F18" t="s">
        <v>28</v>
      </c>
      <c r="G18" s="2">
        <v>43885</v>
      </c>
    </row>
    <row r="19" spans="3:7" x14ac:dyDescent="0.3">
      <c r="D19" t="s">
        <v>248</v>
      </c>
      <c r="E19" t="s">
        <v>29</v>
      </c>
      <c r="F19" t="s">
        <v>28</v>
      </c>
      <c r="G19" s="2">
        <v>43964</v>
      </c>
    </row>
    <row r="20" spans="3:7" x14ac:dyDescent="0.3">
      <c r="D20" t="s">
        <v>275</v>
      </c>
      <c r="E20" t="s">
        <v>30</v>
      </c>
      <c r="F20" t="s">
        <v>28</v>
      </c>
      <c r="G20" s="2">
        <v>44047</v>
      </c>
    </row>
    <row r="21" spans="3:7" x14ac:dyDescent="0.3">
      <c r="D21" t="s">
        <v>276</v>
      </c>
      <c r="E21" t="s">
        <v>31</v>
      </c>
      <c r="F21" t="s">
        <v>23</v>
      </c>
      <c r="G21" s="2">
        <v>44077</v>
      </c>
    </row>
    <row r="22" spans="3:7" x14ac:dyDescent="0.3">
      <c r="D22" t="s">
        <v>277</v>
      </c>
      <c r="E22" t="s">
        <v>32</v>
      </c>
      <c r="F22" t="s">
        <v>28</v>
      </c>
      <c r="G22" s="2">
        <v>44077</v>
      </c>
    </row>
    <row r="23" spans="3:7" x14ac:dyDescent="0.3">
      <c r="D23" t="s">
        <v>249</v>
      </c>
      <c r="E23" t="s">
        <v>33</v>
      </c>
      <c r="F23" t="s">
        <v>23</v>
      </c>
      <c r="G23" s="2">
        <v>44097</v>
      </c>
    </row>
    <row r="24" spans="3:7" x14ac:dyDescent="0.3">
      <c r="D24" t="s">
        <v>278</v>
      </c>
      <c r="E24" t="s">
        <v>34</v>
      </c>
      <c r="F24" t="s">
        <v>23</v>
      </c>
      <c r="G24" s="2">
        <v>44097</v>
      </c>
    </row>
    <row r="25" spans="3:7" x14ac:dyDescent="0.3">
      <c r="D25" t="s">
        <v>250</v>
      </c>
      <c r="E25" t="s">
        <v>35</v>
      </c>
      <c r="F25" t="s">
        <v>28</v>
      </c>
      <c r="G25" s="2">
        <v>44111</v>
      </c>
    </row>
    <row r="26" spans="3:7" x14ac:dyDescent="0.3">
      <c r="D26" t="s">
        <v>251</v>
      </c>
      <c r="E26" t="s">
        <v>36</v>
      </c>
      <c r="F26" t="s">
        <v>23</v>
      </c>
      <c r="G26" s="2">
        <v>44111</v>
      </c>
    </row>
    <row r="27" spans="3:7" x14ac:dyDescent="0.3">
      <c r="C27" s="5" t="s">
        <v>252</v>
      </c>
      <c r="D27" t="s">
        <v>279</v>
      </c>
      <c r="E27" t="s">
        <v>37</v>
      </c>
      <c r="F27" t="s">
        <v>28</v>
      </c>
      <c r="G27" s="2">
        <v>44110</v>
      </c>
    </row>
    <row r="28" spans="3:7" x14ac:dyDescent="0.3">
      <c r="D28" t="s">
        <v>280</v>
      </c>
      <c r="E28" t="s">
        <v>38</v>
      </c>
      <c r="F28" t="s">
        <v>28</v>
      </c>
      <c r="G28" s="2">
        <v>44161</v>
      </c>
    </row>
    <row r="29" spans="3:7" x14ac:dyDescent="0.3">
      <c r="D29" t="s">
        <v>253</v>
      </c>
      <c r="E29" t="s">
        <v>39</v>
      </c>
      <c r="F29" t="s">
        <v>40</v>
      </c>
      <c r="G29" s="2">
        <v>44161</v>
      </c>
    </row>
    <row r="30" spans="3:7" x14ac:dyDescent="0.3">
      <c r="D30" t="s">
        <v>254</v>
      </c>
      <c r="E30" t="s">
        <v>41</v>
      </c>
      <c r="F30" t="s">
        <v>23</v>
      </c>
      <c r="G30" s="2">
        <v>44223</v>
      </c>
    </row>
    <row r="31" spans="3:7" x14ac:dyDescent="0.3">
      <c r="D31" t="s">
        <v>255</v>
      </c>
      <c r="E31" t="s">
        <v>42</v>
      </c>
      <c r="F31" t="s">
        <v>23</v>
      </c>
      <c r="G31" s="2">
        <v>44230</v>
      </c>
    </row>
    <row r="32" spans="3:7" x14ac:dyDescent="0.3">
      <c r="D32" t="s">
        <v>256</v>
      </c>
      <c r="E32" t="s">
        <v>43</v>
      </c>
      <c r="F32" t="s">
        <v>23</v>
      </c>
      <c r="G32" s="2">
        <v>44230</v>
      </c>
    </row>
    <row r="33" spans="3:7" x14ac:dyDescent="0.3">
      <c r="D33" t="s">
        <v>257</v>
      </c>
      <c r="E33" t="s">
        <v>44</v>
      </c>
      <c r="F33" t="s">
        <v>23</v>
      </c>
      <c r="G33" s="2">
        <v>44236</v>
      </c>
    </row>
    <row r="34" spans="3:7" x14ac:dyDescent="0.3">
      <c r="D34" t="s">
        <v>258</v>
      </c>
      <c r="E34" t="s">
        <v>45</v>
      </c>
      <c r="F34" t="s">
        <v>46</v>
      </c>
      <c r="G34" s="2">
        <v>44253</v>
      </c>
    </row>
    <row r="35" spans="3:7" x14ac:dyDescent="0.3">
      <c r="D35" t="s">
        <v>259</v>
      </c>
      <c r="E35" t="s">
        <v>47</v>
      </c>
      <c r="F35" t="s">
        <v>48</v>
      </c>
      <c r="G35" s="2">
        <v>44270</v>
      </c>
    </row>
    <row r="36" spans="3:7" x14ac:dyDescent="0.3">
      <c r="C36" s="5" t="s">
        <v>260</v>
      </c>
      <c r="D36" t="s">
        <v>281</v>
      </c>
      <c r="E36" t="s">
        <v>49</v>
      </c>
      <c r="F36" t="s">
        <v>46</v>
      </c>
      <c r="G36" s="2">
        <v>44271</v>
      </c>
    </row>
    <row r="37" spans="3:7" x14ac:dyDescent="0.3">
      <c r="D37" t="s">
        <v>261</v>
      </c>
      <c r="E37" t="s">
        <v>50</v>
      </c>
      <c r="F37" t="s">
        <v>46</v>
      </c>
      <c r="G37" s="2">
        <v>44271</v>
      </c>
    </row>
    <row r="38" spans="3:7" x14ac:dyDescent="0.3">
      <c r="D38" t="s">
        <v>262</v>
      </c>
      <c r="E38" t="s">
        <v>51</v>
      </c>
      <c r="F38" t="s">
        <v>52</v>
      </c>
      <c r="G38" s="2">
        <v>44272</v>
      </c>
    </row>
    <row r="39" spans="3:7" x14ac:dyDescent="0.3">
      <c r="D39" t="s">
        <v>263</v>
      </c>
      <c r="E39" t="s">
        <v>53</v>
      </c>
      <c r="F39" t="s">
        <v>17</v>
      </c>
      <c r="G39" s="2">
        <v>44326</v>
      </c>
    </row>
    <row r="40" spans="3:7" x14ac:dyDescent="0.3">
      <c r="D40" t="s">
        <v>282</v>
      </c>
      <c r="E40" t="s">
        <v>54</v>
      </c>
      <c r="F40" t="s">
        <v>46</v>
      </c>
      <c r="G40" s="2">
        <v>44326</v>
      </c>
    </row>
    <row r="41" spans="3:7" x14ac:dyDescent="0.3">
      <c r="D41" t="s">
        <v>283</v>
      </c>
      <c r="E41" t="s">
        <v>55</v>
      </c>
      <c r="F41" t="s">
        <v>56</v>
      </c>
      <c r="G41" s="2">
        <v>44326</v>
      </c>
    </row>
    <row r="42" spans="3:7" x14ac:dyDescent="0.3">
      <c r="D42" t="s">
        <v>264</v>
      </c>
      <c r="E42" t="s">
        <v>57</v>
      </c>
      <c r="F42" t="s">
        <v>46</v>
      </c>
      <c r="G42" s="2">
        <v>44326</v>
      </c>
    </row>
    <row r="43" spans="3:7" x14ac:dyDescent="0.3">
      <c r="D43" t="s">
        <v>265</v>
      </c>
      <c r="E43" t="s">
        <v>58</v>
      </c>
      <c r="F43" t="s">
        <v>59</v>
      </c>
      <c r="G43" s="2">
        <v>44328</v>
      </c>
    </row>
    <row r="44" spans="3:7" x14ac:dyDescent="0.3">
      <c r="C44" s="5" t="s">
        <v>266</v>
      </c>
      <c r="D44" t="s">
        <v>284</v>
      </c>
      <c r="E44" t="s">
        <v>60</v>
      </c>
      <c r="F44" t="s">
        <v>46</v>
      </c>
      <c r="G44" s="2">
        <v>44340</v>
      </c>
    </row>
    <row r="45" spans="3:7" x14ac:dyDescent="0.3">
      <c r="D45" t="s">
        <v>285</v>
      </c>
      <c r="E45" t="s">
        <v>61</v>
      </c>
      <c r="F45" t="s">
        <v>46</v>
      </c>
      <c r="G45" s="2">
        <v>44462</v>
      </c>
    </row>
    <row r="46" spans="3:7" x14ac:dyDescent="0.3">
      <c r="D46" t="s">
        <v>286</v>
      </c>
      <c r="E46" t="s">
        <v>62</v>
      </c>
      <c r="F46" t="s">
        <v>46</v>
      </c>
      <c r="G46" s="2">
        <v>44462</v>
      </c>
    </row>
    <row r="47" spans="3:7" x14ac:dyDescent="0.3">
      <c r="D47" t="s">
        <v>287</v>
      </c>
      <c r="E47" t="s">
        <v>63</v>
      </c>
      <c r="F47" t="s">
        <v>64</v>
      </c>
      <c r="G47" s="2">
        <v>44483</v>
      </c>
    </row>
    <row r="48" spans="3:7" x14ac:dyDescent="0.3">
      <c r="D48" t="s">
        <v>288</v>
      </c>
      <c r="E48" t="s">
        <v>65</v>
      </c>
      <c r="F48" t="s">
        <v>48</v>
      </c>
      <c r="G48" s="2">
        <v>44498</v>
      </c>
    </row>
    <row r="49" spans="3:7" x14ac:dyDescent="0.3">
      <c r="C49" s="5" t="s">
        <v>324</v>
      </c>
      <c r="D49" t="s">
        <v>221</v>
      </c>
      <c r="E49" t="s">
        <v>66</v>
      </c>
      <c r="F49" t="s">
        <v>48</v>
      </c>
      <c r="G49" s="2">
        <v>44502</v>
      </c>
    </row>
    <row r="50" spans="3:7" x14ac:dyDescent="0.3">
      <c r="D50" t="s">
        <v>289</v>
      </c>
      <c r="E50" t="s">
        <v>67</v>
      </c>
      <c r="F50" t="s">
        <v>48</v>
      </c>
      <c r="G50" s="2">
        <v>44502</v>
      </c>
    </row>
    <row r="51" spans="3:7" x14ac:dyDescent="0.3">
      <c r="D51" t="s">
        <v>290</v>
      </c>
      <c r="E51" t="s">
        <v>68</v>
      </c>
      <c r="F51" t="s">
        <v>48</v>
      </c>
      <c r="G51" s="2">
        <v>44503</v>
      </c>
    </row>
    <row r="52" spans="3:7" x14ac:dyDescent="0.3">
      <c r="D52" t="s">
        <v>291</v>
      </c>
      <c r="E52" t="s">
        <v>69</v>
      </c>
      <c r="F52" t="s">
        <v>46</v>
      </c>
      <c r="G52" s="2">
        <v>44516</v>
      </c>
    </row>
    <row r="53" spans="3:7" x14ac:dyDescent="0.3">
      <c r="D53" t="s">
        <v>292</v>
      </c>
      <c r="E53" t="s">
        <v>70</v>
      </c>
      <c r="F53" t="s">
        <v>46</v>
      </c>
      <c r="G53" s="2">
        <v>44516</v>
      </c>
    </row>
    <row r="54" spans="3:7" x14ac:dyDescent="0.3">
      <c r="C54" s="5" t="s">
        <v>325</v>
      </c>
      <c r="D54" t="s">
        <v>293</v>
      </c>
      <c r="E54" t="s">
        <v>71</v>
      </c>
      <c r="F54" t="s">
        <v>46</v>
      </c>
      <c r="G54" s="2">
        <v>44531</v>
      </c>
    </row>
    <row r="55" spans="3:7" x14ac:dyDescent="0.3">
      <c r="C55" s="5" t="s">
        <v>111</v>
      </c>
      <c r="D55" t="s">
        <v>294</v>
      </c>
      <c r="E55" t="s">
        <v>72</v>
      </c>
      <c r="F55" t="s">
        <v>73</v>
      </c>
      <c r="G55" s="2">
        <v>44531</v>
      </c>
    </row>
    <row r="56" spans="3:7" x14ac:dyDescent="0.3">
      <c r="D56" t="s">
        <v>295</v>
      </c>
      <c r="E56" t="s">
        <v>74</v>
      </c>
      <c r="F56" t="s">
        <v>46</v>
      </c>
      <c r="G56" s="2">
        <v>44537</v>
      </c>
    </row>
    <row r="57" spans="3:7" x14ac:dyDescent="0.3">
      <c r="D57" t="s">
        <v>296</v>
      </c>
      <c r="E57" t="s">
        <v>75</v>
      </c>
      <c r="F57" t="s">
        <v>48</v>
      </c>
      <c r="G57" s="2">
        <v>44537</v>
      </c>
    </row>
    <row r="58" spans="3:7" x14ac:dyDescent="0.3">
      <c r="C58" s="5" t="s">
        <v>298</v>
      </c>
      <c r="D58" t="s">
        <v>297</v>
      </c>
      <c r="E58" t="s">
        <v>76</v>
      </c>
      <c r="F58" t="s">
        <v>46</v>
      </c>
      <c r="G58" s="2">
        <v>44545</v>
      </c>
    </row>
    <row r="59" spans="3:7" x14ac:dyDescent="0.3">
      <c r="C59" s="5" t="s">
        <v>77</v>
      </c>
      <c r="D59" t="s">
        <v>299</v>
      </c>
      <c r="E59" t="s">
        <v>78</v>
      </c>
      <c r="F59" t="s">
        <v>73</v>
      </c>
      <c r="G59" s="2">
        <v>44546</v>
      </c>
    </row>
    <row r="60" spans="3:7" x14ac:dyDescent="0.3">
      <c r="D60" t="s">
        <v>79</v>
      </c>
      <c r="E60" t="s">
        <v>80</v>
      </c>
      <c r="F60" t="s">
        <v>59</v>
      </c>
      <c r="G60" s="2">
        <v>44582</v>
      </c>
    </row>
    <row r="61" spans="3:7" x14ac:dyDescent="0.3">
      <c r="D61" t="s">
        <v>81</v>
      </c>
      <c r="E61" t="s">
        <v>82</v>
      </c>
      <c r="F61" t="s">
        <v>83</v>
      </c>
      <c r="G61" s="2">
        <v>44596</v>
      </c>
    </row>
    <row r="62" spans="3:7" x14ac:dyDescent="0.3">
      <c r="D62" t="s">
        <v>84</v>
      </c>
      <c r="E62" t="s">
        <v>85</v>
      </c>
      <c r="F62" t="s">
        <v>73</v>
      </c>
      <c r="G62" s="2">
        <v>44596</v>
      </c>
    </row>
    <row r="63" spans="3:7" x14ac:dyDescent="0.3">
      <c r="D63" t="s">
        <v>300</v>
      </c>
      <c r="E63" t="s">
        <v>86</v>
      </c>
      <c r="F63" t="s">
        <v>83</v>
      </c>
      <c r="G63" s="2">
        <v>44622</v>
      </c>
    </row>
    <row r="64" spans="3:7" x14ac:dyDescent="0.3">
      <c r="D64" t="s">
        <v>301</v>
      </c>
      <c r="E64" t="s">
        <v>87</v>
      </c>
      <c r="F64" t="s">
        <v>83</v>
      </c>
      <c r="G64" s="2">
        <v>44659</v>
      </c>
    </row>
    <row r="65" spans="3:7" x14ac:dyDescent="0.3">
      <c r="C65" s="5" t="s">
        <v>88</v>
      </c>
      <c r="D65" t="s">
        <v>302</v>
      </c>
      <c r="E65" t="s">
        <v>89</v>
      </c>
      <c r="F65" t="s">
        <v>83</v>
      </c>
      <c r="G65" s="2">
        <v>44743</v>
      </c>
    </row>
    <row r="66" spans="3:7" x14ac:dyDescent="0.3">
      <c r="D66" t="s">
        <v>91</v>
      </c>
      <c r="E66" t="s">
        <v>90</v>
      </c>
      <c r="F66" t="s">
        <v>83</v>
      </c>
      <c r="G66" s="2">
        <v>44790</v>
      </c>
    </row>
    <row r="67" spans="3:7" x14ac:dyDescent="0.3">
      <c r="D67" t="s">
        <v>303</v>
      </c>
      <c r="E67" t="s">
        <v>93</v>
      </c>
      <c r="F67" t="s">
        <v>92</v>
      </c>
      <c r="G67" s="2">
        <v>44827</v>
      </c>
    </row>
    <row r="68" spans="3:7" x14ac:dyDescent="0.3">
      <c r="D68" t="s">
        <v>94</v>
      </c>
      <c r="E68" t="s">
        <v>95</v>
      </c>
      <c r="F68" t="s">
        <v>59</v>
      </c>
      <c r="G68" s="2">
        <v>44847</v>
      </c>
    </row>
    <row r="69" spans="3:7" x14ac:dyDescent="0.3">
      <c r="D69" t="s">
        <v>96</v>
      </c>
      <c r="E69" t="s">
        <v>97</v>
      </c>
      <c r="F69" t="s">
        <v>98</v>
      </c>
      <c r="G69" s="2">
        <v>44869</v>
      </c>
    </row>
    <row r="70" spans="3:7" x14ac:dyDescent="0.3">
      <c r="D70" t="s">
        <v>99</v>
      </c>
      <c r="E70" t="s">
        <v>100</v>
      </c>
      <c r="F70" t="s">
        <v>92</v>
      </c>
      <c r="G70" s="2">
        <v>44872</v>
      </c>
    </row>
    <row r="71" spans="3:7" x14ac:dyDescent="0.3">
      <c r="C71" s="5" t="s">
        <v>101</v>
      </c>
      <c r="D71" t="s">
        <v>304</v>
      </c>
      <c r="E71" t="s">
        <v>102</v>
      </c>
      <c r="F71" t="s">
        <v>92</v>
      </c>
      <c r="G71" s="2">
        <v>44872</v>
      </c>
    </row>
    <row r="72" spans="3:7" x14ac:dyDescent="0.3">
      <c r="D72" t="s">
        <v>103</v>
      </c>
      <c r="E72" t="s">
        <v>104</v>
      </c>
      <c r="F72" t="s">
        <v>83</v>
      </c>
      <c r="G72" s="2">
        <v>44888</v>
      </c>
    </row>
    <row r="73" spans="3:7" x14ac:dyDescent="0.3">
      <c r="D73" t="s">
        <v>105</v>
      </c>
      <c r="E73" t="s">
        <v>106</v>
      </c>
      <c r="F73" t="s">
        <v>83</v>
      </c>
      <c r="G73" s="2">
        <v>44890</v>
      </c>
    </row>
    <row r="74" spans="3:7" x14ac:dyDescent="0.3">
      <c r="D74" t="s">
        <v>107</v>
      </c>
      <c r="E74" t="s">
        <v>108</v>
      </c>
      <c r="F74" t="s">
        <v>83</v>
      </c>
      <c r="G74" s="2">
        <v>44890</v>
      </c>
    </row>
    <row r="75" spans="3:7" x14ac:dyDescent="0.3">
      <c r="D75" t="s">
        <v>109</v>
      </c>
      <c r="E75" t="s">
        <v>110</v>
      </c>
      <c r="F75" t="s">
        <v>98</v>
      </c>
      <c r="G75" s="2">
        <v>44897</v>
      </c>
    </row>
    <row r="76" spans="3:7" x14ac:dyDescent="0.3">
      <c r="D76" t="s">
        <v>305</v>
      </c>
      <c r="E76" t="s">
        <v>112</v>
      </c>
      <c r="F76" t="s">
        <v>83</v>
      </c>
      <c r="G76" s="2">
        <v>44911</v>
      </c>
    </row>
    <row r="77" spans="3:7" x14ac:dyDescent="0.3">
      <c r="D77" t="s">
        <v>113</v>
      </c>
      <c r="E77" t="s">
        <v>114</v>
      </c>
      <c r="F77" t="s">
        <v>83</v>
      </c>
      <c r="G77" s="2">
        <v>44911</v>
      </c>
    </row>
    <row r="78" spans="3:7" x14ac:dyDescent="0.3">
      <c r="C78" s="5" t="s">
        <v>116</v>
      </c>
      <c r="D78" t="s">
        <v>306</v>
      </c>
      <c r="E78" t="s">
        <v>115</v>
      </c>
      <c r="F78" t="s">
        <v>98</v>
      </c>
      <c r="G78" s="2">
        <v>44915</v>
      </c>
    </row>
    <row r="79" spans="3:7" x14ac:dyDescent="0.3">
      <c r="D79" t="s">
        <v>117</v>
      </c>
      <c r="E79" t="s">
        <v>118</v>
      </c>
      <c r="F79" t="s">
        <v>83</v>
      </c>
      <c r="G79" s="2">
        <v>44922</v>
      </c>
    </row>
    <row r="80" spans="3:7" x14ac:dyDescent="0.3">
      <c r="D80" t="s">
        <v>119</v>
      </c>
      <c r="E80" t="s">
        <v>120</v>
      </c>
      <c r="F80" t="s">
        <v>121</v>
      </c>
      <c r="G80" s="2">
        <v>44966</v>
      </c>
    </row>
    <row r="81" spans="3:7" x14ac:dyDescent="0.3">
      <c r="D81" t="s">
        <v>307</v>
      </c>
      <c r="E81" t="s">
        <v>122</v>
      </c>
      <c r="F81" t="s">
        <v>121</v>
      </c>
      <c r="G81" s="2">
        <v>44966</v>
      </c>
    </row>
    <row r="82" spans="3:7" x14ac:dyDescent="0.3">
      <c r="D82" t="s">
        <v>123</v>
      </c>
      <c r="E82" t="s">
        <v>124</v>
      </c>
      <c r="F82" t="s">
        <v>46</v>
      </c>
      <c r="G82" s="2">
        <v>44986</v>
      </c>
    </row>
    <row r="83" spans="3:7" x14ac:dyDescent="0.3">
      <c r="C83" s="5" t="s">
        <v>125</v>
      </c>
      <c r="D83" t="s">
        <v>308</v>
      </c>
      <c r="E83" t="s">
        <v>126</v>
      </c>
      <c r="F83" t="s">
        <v>127</v>
      </c>
      <c r="G83" s="2">
        <v>44986</v>
      </c>
    </row>
    <row r="84" spans="3:7" x14ac:dyDescent="0.3">
      <c r="D84" t="s">
        <v>130</v>
      </c>
      <c r="E84" t="s">
        <v>128</v>
      </c>
      <c r="F84" t="s">
        <v>129</v>
      </c>
      <c r="G84" s="2">
        <v>44993</v>
      </c>
    </row>
    <row r="85" spans="3:7" x14ac:dyDescent="0.3">
      <c r="D85" t="s">
        <v>131</v>
      </c>
      <c r="E85" t="s">
        <v>132</v>
      </c>
      <c r="F85" t="s">
        <v>129</v>
      </c>
      <c r="G85" s="2">
        <v>44993</v>
      </c>
    </row>
    <row r="86" spans="3:7" x14ac:dyDescent="0.3">
      <c r="D86" t="s">
        <v>134</v>
      </c>
      <c r="E86" t="s">
        <v>133</v>
      </c>
      <c r="F86" t="s">
        <v>121</v>
      </c>
      <c r="G86" s="2">
        <v>44993</v>
      </c>
    </row>
    <row r="87" spans="3:7" x14ac:dyDescent="0.3">
      <c r="C87" s="5" t="s">
        <v>146</v>
      </c>
      <c r="D87" t="s">
        <v>274</v>
      </c>
      <c r="E87" t="s">
        <v>27</v>
      </c>
      <c r="F87" t="s">
        <v>135</v>
      </c>
      <c r="G87" s="2">
        <v>45014</v>
      </c>
    </row>
    <row r="88" spans="3:7" x14ac:dyDescent="0.3">
      <c r="D88" t="s">
        <v>136</v>
      </c>
      <c r="E88" t="s">
        <v>137</v>
      </c>
      <c r="F88" t="s">
        <v>138</v>
      </c>
      <c r="G88" s="2">
        <v>45086</v>
      </c>
    </row>
    <row r="89" spans="3:7" x14ac:dyDescent="0.3">
      <c r="D89" t="s">
        <v>139</v>
      </c>
      <c r="E89" t="s">
        <v>140</v>
      </c>
      <c r="F89" t="s">
        <v>141</v>
      </c>
      <c r="G89" s="2">
        <v>45111</v>
      </c>
    </row>
    <row r="90" spans="3:7" x14ac:dyDescent="0.3">
      <c r="D90" t="s">
        <v>309</v>
      </c>
      <c r="E90" t="s">
        <v>142</v>
      </c>
      <c r="F90" t="s">
        <v>138</v>
      </c>
      <c r="G90" s="2">
        <v>45156</v>
      </c>
    </row>
    <row r="91" spans="3:7" x14ac:dyDescent="0.3">
      <c r="D91" t="s">
        <v>310</v>
      </c>
      <c r="E91" t="s">
        <v>143</v>
      </c>
      <c r="F91" t="s">
        <v>138</v>
      </c>
      <c r="G91" s="2">
        <v>45161</v>
      </c>
    </row>
    <row r="92" spans="3:7" x14ac:dyDescent="0.3">
      <c r="D92" t="s">
        <v>144</v>
      </c>
      <c r="E92" t="s">
        <v>145</v>
      </c>
      <c r="F92" s="1" t="s">
        <v>129</v>
      </c>
      <c r="G92" s="2">
        <v>45161</v>
      </c>
    </row>
    <row r="93" spans="3:7" x14ac:dyDescent="0.3">
      <c r="D93" t="s">
        <v>147</v>
      </c>
      <c r="E93" t="s">
        <v>148</v>
      </c>
      <c r="F93" s="1" t="s">
        <v>129</v>
      </c>
      <c r="G93" s="2">
        <v>45197</v>
      </c>
    </row>
    <row r="94" spans="3:7" x14ac:dyDescent="0.3">
      <c r="D94" t="s">
        <v>311</v>
      </c>
      <c r="E94" t="s">
        <v>149</v>
      </c>
      <c r="F94" t="s">
        <v>138</v>
      </c>
      <c r="G94" s="2">
        <v>45216</v>
      </c>
    </row>
    <row r="95" spans="3:7" x14ac:dyDescent="0.3">
      <c r="D95" t="s">
        <v>150</v>
      </c>
      <c r="E95" t="s">
        <v>151</v>
      </c>
      <c r="F95" t="s">
        <v>127</v>
      </c>
      <c r="G95" s="2">
        <v>45216</v>
      </c>
    </row>
    <row r="96" spans="3:7" x14ac:dyDescent="0.3">
      <c r="D96" t="s">
        <v>312</v>
      </c>
      <c r="E96" t="s">
        <v>217</v>
      </c>
      <c r="F96" t="s">
        <v>138</v>
      </c>
      <c r="G96" s="2">
        <v>45219</v>
      </c>
    </row>
    <row r="97" spans="3:7" x14ac:dyDescent="0.3">
      <c r="D97" t="s">
        <v>313</v>
      </c>
      <c r="E97" t="s">
        <v>216</v>
      </c>
      <c r="F97" t="s">
        <v>121</v>
      </c>
      <c r="G97" s="2">
        <v>45219</v>
      </c>
    </row>
    <row r="98" spans="3:7" x14ac:dyDescent="0.3">
      <c r="D98" t="s">
        <v>314</v>
      </c>
      <c r="E98" t="s">
        <v>152</v>
      </c>
      <c r="F98" s="1" t="s">
        <v>129</v>
      </c>
      <c r="G98" s="2">
        <v>45219</v>
      </c>
    </row>
    <row r="99" spans="3:7" x14ac:dyDescent="0.3">
      <c r="D99" t="s">
        <v>153</v>
      </c>
      <c r="E99" t="s">
        <v>154</v>
      </c>
      <c r="F99" s="1" t="s">
        <v>129</v>
      </c>
      <c r="G99" s="2">
        <v>45229</v>
      </c>
    </row>
    <row r="100" spans="3:7" x14ac:dyDescent="0.3">
      <c r="D100" t="s">
        <v>315</v>
      </c>
      <c r="E100" t="s">
        <v>155</v>
      </c>
      <c r="F100" t="s">
        <v>121</v>
      </c>
      <c r="G100" s="2">
        <v>45280</v>
      </c>
    </row>
    <row r="101" spans="3:7" x14ac:dyDescent="0.3">
      <c r="D101" t="s">
        <v>156</v>
      </c>
      <c r="E101" t="s">
        <v>157</v>
      </c>
      <c r="F101" s="1" t="s">
        <v>129</v>
      </c>
      <c r="G101" s="2">
        <v>45280</v>
      </c>
    </row>
    <row r="102" spans="3:7" x14ac:dyDescent="0.3">
      <c r="D102" t="s">
        <v>160</v>
      </c>
      <c r="E102" t="s">
        <v>159</v>
      </c>
      <c r="F102" s="1" t="s">
        <v>158</v>
      </c>
      <c r="G102" s="2">
        <v>45303</v>
      </c>
    </row>
    <row r="103" spans="3:7" x14ac:dyDescent="0.3">
      <c r="D103" t="s">
        <v>316</v>
      </c>
      <c r="E103" t="s">
        <v>162</v>
      </c>
      <c r="F103" t="s">
        <v>161</v>
      </c>
      <c r="G103" s="2">
        <v>45400</v>
      </c>
    </row>
    <row r="104" spans="3:7" x14ac:dyDescent="0.3">
      <c r="D104" t="s">
        <v>164</v>
      </c>
      <c r="E104" t="s">
        <v>165</v>
      </c>
      <c r="F104" s="1" t="s">
        <v>163</v>
      </c>
      <c r="G104" s="2">
        <v>45401</v>
      </c>
    </row>
    <row r="105" spans="3:7" x14ac:dyDescent="0.3">
      <c r="D105" t="s">
        <v>168</v>
      </c>
      <c r="E105" t="s">
        <v>167</v>
      </c>
      <c r="F105" s="1" t="s">
        <v>166</v>
      </c>
      <c r="G105" s="2">
        <v>45401</v>
      </c>
    </row>
    <row r="106" spans="3:7" x14ac:dyDescent="0.3">
      <c r="C106" s="5" t="s">
        <v>171</v>
      </c>
      <c r="D106" t="s">
        <v>317</v>
      </c>
      <c r="E106" t="s">
        <v>170</v>
      </c>
      <c r="F106" t="s">
        <v>169</v>
      </c>
      <c r="G106" s="2">
        <v>45401</v>
      </c>
    </row>
    <row r="107" spans="3:7" x14ac:dyDescent="0.3">
      <c r="D107" t="s">
        <v>172</v>
      </c>
      <c r="E107" t="s">
        <v>173</v>
      </c>
      <c r="F107" t="s">
        <v>92</v>
      </c>
      <c r="G107" s="2">
        <v>45401</v>
      </c>
    </row>
    <row r="108" spans="3:7" x14ac:dyDescent="0.3">
      <c r="D108" t="s">
        <v>175</v>
      </c>
      <c r="E108" t="s">
        <v>174</v>
      </c>
      <c r="F108" s="1" t="s">
        <v>166</v>
      </c>
      <c r="G108" s="2">
        <v>45401</v>
      </c>
    </row>
    <row r="109" spans="3:7" x14ac:dyDescent="0.3">
      <c r="D109" t="s">
        <v>177</v>
      </c>
      <c r="E109" t="s">
        <v>176</v>
      </c>
      <c r="F109" s="1" t="s">
        <v>129</v>
      </c>
      <c r="G109" s="2">
        <v>45401</v>
      </c>
    </row>
    <row r="110" spans="3:7" x14ac:dyDescent="0.3">
      <c r="D110" t="s">
        <v>178</v>
      </c>
      <c r="E110" t="s">
        <v>179</v>
      </c>
      <c r="F110" t="s">
        <v>169</v>
      </c>
      <c r="G110" s="2">
        <v>45419</v>
      </c>
    </row>
    <row r="111" spans="3:7" x14ac:dyDescent="0.3">
      <c r="D111" t="s">
        <v>180</v>
      </c>
      <c r="E111" t="s">
        <v>181</v>
      </c>
      <c r="F111" s="1" t="s">
        <v>166</v>
      </c>
      <c r="G111" s="2">
        <v>45443</v>
      </c>
    </row>
    <row r="112" spans="3:7" x14ac:dyDescent="0.3">
      <c r="D112" t="s">
        <v>182</v>
      </c>
      <c r="E112" t="s">
        <v>318</v>
      </c>
      <c r="F112" s="1" t="s">
        <v>161</v>
      </c>
      <c r="G112" s="2">
        <v>45546</v>
      </c>
    </row>
    <row r="113" spans="4:7" x14ac:dyDescent="0.3">
      <c r="D113" t="s">
        <v>185</v>
      </c>
      <c r="E113" t="s">
        <v>184</v>
      </c>
      <c r="F113" s="1" t="s">
        <v>183</v>
      </c>
      <c r="G113" s="2">
        <v>45546</v>
      </c>
    </row>
    <row r="114" spans="4:7" x14ac:dyDescent="0.3">
      <c r="D114" t="s">
        <v>187</v>
      </c>
      <c r="E114" t="s">
        <v>186</v>
      </c>
      <c r="F114" s="1" t="s">
        <v>166</v>
      </c>
      <c r="G114" s="2">
        <v>45548</v>
      </c>
    </row>
    <row r="115" spans="4:7" x14ac:dyDescent="0.3">
      <c r="D115" t="s">
        <v>188</v>
      </c>
      <c r="E115" t="s">
        <v>189</v>
      </c>
      <c r="F115" s="1" t="s">
        <v>183</v>
      </c>
      <c r="G115" s="2">
        <v>45548</v>
      </c>
    </row>
    <row r="116" spans="4:7" x14ac:dyDescent="0.3">
      <c r="D116" t="s">
        <v>190</v>
      </c>
      <c r="E116" t="s">
        <v>191</v>
      </c>
      <c r="F116" s="1" t="s">
        <v>183</v>
      </c>
      <c r="G116" s="2">
        <v>45548</v>
      </c>
    </row>
    <row r="117" spans="4:7" x14ac:dyDescent="0.3">
      <c r="D117" t="s">
        <v>192</v>
      </c>
      <c r="E117" t="s">
        <v>193</v>
      </c>
      <c r="F117" s="1" t="s">
        <v>166</v>
      </c>
      <c r="G117" s="2">
        <v>45548</v>
      </c>
    </row>
    <row r="118" spans="4:7" x14ac:dyDescent="0.3">
      <c r="D118" t="s">
        <v>319</v>
      </c>
      <c r="E118" t="s">
        <v>194</v>
      </c>
      <c r="F118" s="1" t="s">
        <v>195</v>
      </c>
      <c r="G118" s="2">
        <v>45574</v>
      </c>
    </row>
    <row r="119" spans="4:7" x14ac:dyDescent="0.3">
      <c r="D119" t="s">
        <v>196</v>
      </c>
      <c r="E119" t="s">
        <v>197</v>
      </c>
      <c r="F119" s="1" t="s">
        <v>166</v>
      </c>
      <c r="G119" s="2">
        <v>45575</v>
      </c>
    </row>
    <row r="120" spans="4:7" x14ac:dyDescent="0.3">
      <c r="D120" t="s">
        <v>198</v>
      </c>
      <c r="E120" t="s">
        <v>199</v>
      </c>
      <c r="F120" t="s">
        <v>169</v>
      </c>
      <c r="G120" s="2">
        <v>45575</v>
      </c>
    </row>
    <row r="121" spans="4:7" x14ac:dyDescent="0.3">
      <c r="D121" t="s">
        <v>200</v>
      </c>
      <c r="E121" t="s">
        <v>201</v>
      </c>
      <c r="F121" s="1" t="s">
        <v>166</v>
      </c>
      <c r="G121" s="2">
        <v>45575</v>
      </c>
    </row>
    <row r="122" spans="4:7" x14ac:dyDescent="0.3">
      <c r="D122" s="4" t="s">
        <v>202</v>
      </c>
      <c r="E122" t="s">
        <v>203</v>
      </c>
      <c r="F122" t="s">
        <v>169</v>
      </c>
      <c r="G122" s="2">
        <v>45589</v>
      </c>
    </row>
    <row r="123" spans="4:7" x14ac:dyDescent="0.3">
      <c r="D123" t="s">
        <v>204</v>
      </c>
      <c r="E123" t="s">
        <v>205</v>
      </c>
      <c r="F123" s="1" t="s">
        <v>166</v>
      </c>
      <c r="G123" s="2">
        <v>45590</v>
      </c>
    </row>
    <row r="124" spans="4:7" x14ac:dyDescent="0.3">
      <c r="D124" t="s">
        <v>320</v>
      </c>
      <c r="E124" t="s">
        <v>207</v>
      </c>
      <c r="F124" s="1" t="s">
        <v>206</v>
      </c>
      <c r="G124" s="2">
        <v>45645</v>
      </c>
    </row>
    <row r="125" spans="4:7" x14ac:dyDescent="0.3">
      <c r="D125" t="s">
        <v>208</v>
      </c>
      <c r="E125" t="s">
        <v>209</v>
      </c>
      <c r="F125" s="1" t="s">
        <v>183</v>
      </c>
      <c r="G125" s="2">
        <v>45664</v>
      </c>
    </row>
    <row r="126" spans="4:7" x14ac:dyDescent="0.3">
      <c r="D126" t="s">
        <v>210</v>
      </c>
      <c r="E126" t="s">
        <v>211</v>
      </c>
      <c r="F126" s="1" t="s">
        <v>183</v>
      </c>
      <c r="G126" s="2">
        <v>45664</v>
      </c>
    </row>
    <row r="127" spans="4:7" x14ac:dyDescent="0.3">
      <c r="D127" t="s">
        <v>321</v>
      </c>
      <c r="E127" t="s">
        <v>212</v>
      </c>
      <c r="F127" s="1" t="s">
        <v>166</v>
      </c>
      <c r="G127" s="2">
        <v>45702</v>
      </c>
    </row>
    <row r="128" spans="4:7" x14ac:dyDescent="0.3">
      <c r="D128" s="4" t="s">
        <v>213</v>
      </c>
      <c r="E128" t="s">
        <v>322</v>
      </c>
      <c r="F128" s="1" t="s">
        <v>330</v>
      </c>
      <c r="G128" s="2">
        <v>45722</v>
      </c>
    </row>
    <row r="129" spans="1:7" x14ac:dyDescent="0.3">
      <c r="D129" t="s">
        <v>214</v>
      </c>
      <c r="E129" t="s">
        <v>215</v>
      </c>
      <c r="F129" s="1" t="s">
        <v>166</v>
      </c>
      <c r="G129" s="2">
        <v>45770</v>
      </c>
    </row>
    <row r="130" spans="1:7" x14ac:dyDescent="0.3">
      <c r="A130" s="6" t="s">
        <v>229</v>
      </c>
      <c r="B130" s="6" t="s">
        <v>227</v>
      </c>
      <c r="C130" s="7" t="s">
        <v>269</v>
      </c>
      <c r="D130" s="6" t="s">
        <v>0</v>
      </c>
      <c r="E130" s="6" t="s">
        <v>1</v>
      </c>
      <c r="F130" s="6" t="s">
        <v>2</v>
      </c>
      <c r="G130" s="6" t="s">
        <v>3</v>
      </c>
    </row>
    <row r="131" spans="1:7" x14ac:dyDescent="0.3">
      <c r="A131" t="s">
        <v>230</v>
      </c>
      <c r="B131" t="s">
        <v>226</v>
      </c>
      <c r="D131" t="s">
        <v>218</v>
      </c>
      <c r="E131" t="s">
        <v>219</v>
      </c>
      <c r="F131" s="1" t="s">
        <v>220</v>
      </c>
      <c r="G131" s="2">
        <v>45884</v>
      </c>
    </row>
    <row r="132" spans="1:7" x14ac:dyDescent="0.3">
      <c r="A132" t="s">
        <v>232</v>
      </c>
      <c r="D132" t="s">
        <v>221</v>
      </c>
      <c r="E132" t="s">
        <v>66</v>
      </c>
      <c r="F132" s="1" t="s">
        <v>222</v>
      </c>
      <c r="G132" s="2">
        <v>45890</v>
      </c>
    </row>
    <row r="133" spans="1:7" x14ac:dyDescent="0.3">
      <c r="A133" t="s">
        <v>231</v>
      </c>
      <c r="D133" t="s">
        <v>323</v>
      </c>
      <c r="E133" t="s">
        <v>225</v>
      </c>
      <c r="F133" s="1" t="s">
        <v>223</v>
      </c>
      <c r="G133" s="2">
        <v>45890</v>
      </c>
    </row>
    <row r="134" spans="1:7" x14ac:dyDescent="0.3">
      <c r="A134" t="s">
        <v>233</v>
      </c>
      <c r="D134" t="s">
        <v>228</v>
      </c>
      <c r="E134" t="s">
        <v>224</v>
      </c>
      <c r="F134" s="1" t="s">
        <v>73</v>
      </c>
      <c r="G134" s="2">
        <v>45919</v>
      </c>
    </row>
    <row r="135" spans="1:7" x14ac:dyDescent="0.3">
      <c r="A135" t="s">
        <v>326</v>
      </c>
      <c r="D135" t="s">
        <v>327</v>
      </c>
      <c r="E135" t="s">
        <v>328</v>
      </c>
      <c r="F135" s="1" t="s">
        <v>329</v>
      </c>
      <c r="G135" s="2">
        <v>45937</v>
      </c>
    </row>
    <row r="136" spans="1:7" x14ac:dyDescent="0.3">
      <c r="A136" t="s">
        <v>331</v>
      </c>
      <c r="D136" t="s">
        <v>332</v>
      </c>
      <c r="E136" t="s">
        <v>333</v>
      </c>
      <c r="F136" s="1" t="s">
        <v>329</v>
      </c>
      <c r="G136" s="2">
        <v>45937</v>
      </c>
    </row>
  </sheetData>
  <conditionalFormatting sqref="C131:C1048576 C2:C129">
    <cfRule type="duplicateValues" dxfId="1" priority="1"/>
  </conditionalFormatting>
  <conditionalFormatting sqref="E131:E1048576 E2:E12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Gripenhjärta</dc:creator>
  <cp:lastModifiedBy>David Gripenhjärta</cp:lastModifiedBy>
  <dcterms:created xsi:type="dcterms:W3CDTF">2021-12-15T12:30:18Z</dcterms:created>
  <dcterms:modified xsi:type="dcterms:W3CDTF">2025-10-07T13:40:03Z</dcterms:modified>
</cp:coreProperties>
</file>